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ytac\Desktop\01)09 Mayıs Okul Sporları Biathle\"/>
    </mc:Choice>
  </mc:AlternateContent>
  <xr:revisionPtr revIDLastSave="0" documentId="13_ncr:1_{4D37B363-20FC-4B3F-9465-78B7A57E6479}" xr6:coauthVersionLast="47" xr6:coauthVersionMax="47" xr10:uidLastSave="{00000000-0000-0000-0000-000000000000}"/>
  <bookViews>
    <workbookView xWindow="-120" yWindow="-120" windowWidth="29040" windowHeight="15840" tabRatio="939" activeTab="1" xr2:uid="{00000000-000D-0000-FFFF-FFFF00000000}"/>
  </bookViews>
  <sheets>
    <sheet name="KÜÇÜK BAYANLAR" sheetId="314" r:id="rId1"/>
    <sheet name="KÜÇÜK ERKEKLER" sheetId="315" r:id="rId2"/>
    <sheet name="2.Gün Start Listesi " sheetId="306" state="hidden" r:id="rId3"/>
    <sheet name="ALMANAK TOPLU SONUÇ" sheetId="268" state="hidden" r:id="rId4"/>
  </sheets>
  <definedNames>
    <definedName name="_xlnm.Print_Area" localSheetId="2">'2.Gün Start Listesi '!$A$1:$P$46</definedName>
    <definedName name="_xlnm.Print_Area" localSheetId="0">'KÜÇÜK BAYANLAR'!$A$1:$F$13</definedName>
    <definedName name="_xlnm.Print_Area" localSheetId="1">'KÜÇÜK ERKEKLER'!$A$1:$F$13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<sst xmlns="http://schemas.openxmlformats.org/spreadsheetml/2006/main" count="806" uniqueCount="148">
  <si>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</si>
  <si>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</si>
  <si>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</si>
  <si>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</si>
  <si>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</si>
  <si>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</si>
  <si>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</si>
  <si>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</si>
  <si>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</si>
  <si>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</si>
  <si>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</si>
  <si>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</si>
  <si>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</si>
  <si>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</si>
  <si>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</si>
  <si>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</si>
  <si>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</si>
  <si>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</si>
  <si>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</si>
  <si>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</si>
  <si>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</si>
  <si>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</si>
  <si>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</si>
  <si>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</si>
  <si>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</si>
  <si>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</si>
  <si>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</si>
  <si>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</si>
  <si>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</si>
  <si>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</si>
  <si>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</si>
  <si>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</si>
  <si>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</si>
  <si>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</si>
  <si>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</si>
  <si>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</si>
  <si>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</si>
  <si>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</si>
  <si>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</si>
  <si>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</si>
  <si>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</si>
  <si>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</si>
  <si>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</si>
  <si>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</si>
  <si>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</si>
  <si>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</si>
  <si>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</si>
  <si>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</si>
  <si>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</si>
  <si>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</si>
  <si>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</si>
  <si>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</si>
  <si>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</si>
  <si>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</si>
  <si>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</si>
  <si>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</si>
  <si>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</si>
  <si>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</si>
  <si>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</si>
  <si>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</si>
  <si>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</si>
  <si>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</si>
  <si>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</si>
  <si>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</si>
  <si>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</si>
  <si>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</si>
  <si>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</si>
  <si>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</si>
  <si>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</si>
  <si>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</si>
  <si>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</si>
  <si>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</si>
  <si>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</si>
  <si>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</si>
  <si>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</si>
  <si>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</si>
  <si>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</si>
  <si>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</si>
  <si>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</si>
  <si>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</si>
  <si>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</si>
  <si>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</si>
  <si>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</si>
  <si>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</si>
  <si>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</si>
  <si>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</si>
  <si>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</si>
  <si>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</si>
  <si>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</si>
  <si>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</si>
  <si>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</si>
  <si>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</si>
  <si>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</si>
  <si>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</si>
  <si>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</si>
  <si>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</si>
  <si>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</si>
  <si>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</si>
  <si>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</si>
  <si>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</si>
  <si>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</si>
  <si>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</si>
  <si>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</si>
  <si>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</si>
  <si>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</si>
  <si>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</si>
  <si>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</si>
  <si>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</si>
  <si>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</si>
  <si>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</si>
  <si>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</si>
  <si>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</si>
  <si>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</si>
  <si>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</si>
  <si>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</si>
  <si>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</si>
  <si>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</si>
  <si>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</si>
  <si>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</si>
  <si>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</si>
  <si>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</si>
  <si>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</si>
  <si>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</si>
  <si>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</si>
  <si>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</si>
  <si>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</si>
  <si>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</si>
  <si>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</si>
  <si>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</si>
  <si>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</si>
  <si>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</si>
  <si>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</si>
  <si>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</si>
  <si>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</si>
  <si>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</si>
  <si>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</si>
  <si>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</si>
  <si>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</si>
  <si>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</si>
  <si>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</si>
  <si>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</si>
  <si>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</si>
  <si>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</si>
  <si>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</si>
  <si>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2022-2023 Öğretim Yılı Okul Sporları
Modern Pentatlon İl Birinciliği Yarışmaları</t>
  </si>
  <si>
    <t>Küçük Bayanlar Kayıt Listesi 
Doğum Tarihi: 2011 - 2012</t>
  </si>
  <si>
    <t>Küçük Erkekler Kayıt Listesi 
Doğum Tarihi: 2011 - 2012</t>
  </si>
  <si>
    <t>50 m yüzme
400 m koşu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</si>
</sst>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F]d\ mmmm\ yyyy;@"/>
    <numFmt numFmtId="165" formatCode="00\.00"/>
    <numFmt numFmtId="166" formatCode="0\:00\.00"/>
    <numFmt numFmtId="167" formatCode="0\.00"/>
  </numFmts>
  <fonts count="59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  <font>
      <sz val="8"/>
      <name val="Arial"/>
      <charset val="16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8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6" fillId="0" borderId="10" xfId="0" applyFont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 wrapText="1"/>
    </xf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0" fontId="57" fillId="29" borderId="15" xfId="0" applyFont="1" applyFill="1" applyBorder="1" applyAlignment="1">
      <alignment horizontal="center" vertical="center" wrapText="1"/>
    </xf>
    <xf numFmtId="0" fontId="57" fillId="29" borderId="13" xfId="0" applyFont="1" applyFill="1" applyBorder="1" applyAlignment="1">
      <alignment horizontal="center" vertical="center"/>
    </xf>
    <xf numFmtId="0" fontId="57" fillId="29" borderId="14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" xfId="35" builtinId="27" customBuiltin="1"/>
    <cellStyle name="Normal" xfId="0" builtinId="0"/>
    <cellStyle name="Normal 2" xfId="36" xr:uid="{00000000-0005-0000-0000-000024000000}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>
          <a:extLst>
            <a:ext uri="{FF2B5EF4-FFF2-40B4-BE49-F238E27FC236}">
              <a16:creationId xmlns:a16="http://schemas.microsoft.com/office/drawing/2014/main" id="{00000000-0008-0000-0800-000041E00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>
          <a:extLst>
            <a:ext uri="{FF2B5EF4-FFF2-40B4-BE49-F238E27FC236}">
              <a16:creationId xmlns:a16="http://schemas.microsoft.com/office/drawing/2014/main" id="{00000000-0008-0000-0800-000084E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49F4-804C-45BE-A842-B69157A8D47E}">
  <dimension ref="A1:F19"/>
  <sheetViews>
    <sheetView view="pageBreakPreview" zoomScale="115" zoomScaleNormal="100" zoomScaleSheetLayoutView="115" workbookViewId="0">
      <selection activeCell="I8" sqref="I8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144</v>
      </c>
      <c r="B1" s="87"/>
      <c r="C1" s="87"/>
      <c r="D1" s="87"/>
      <c r="E1" s="87"/>
      <c r="F1" s="87"/>
    </row>
    <row r="2" spans="1:6" ht="40.5" customHeight="1" x14ac:dyDescent="0.2">
      <c r="A2" s="88" t="s">
        <v>145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147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147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147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147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147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147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147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147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147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147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DA91-3800-4E8D-AA39-52AAE44B1D40}">
  <dimension ref="A1:F19"/>
  <sheetViews>
    <sheetView tabSelected="1" view="pageBreakPreview" zoomScaleNormal="100" zoomScaleSheetLayoutView="100" workbookViewId="0">
      <selection activeCell="K12" sqref="K12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144</v>
      </c>
      <c r="B1" s="87"/>
      <c r="C1" s="87"/>
      <c r="D1" s="87"/>
      <c r="E1" s="87"/>
      <c r="F1" s="87"/>
    </row>
    <row r="2" spans="1:6" ht="40.5" customHeight="1" x14ac:dyDescent="0.2">
      <c r="A2" s="88" t="s">
        <v>146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147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147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147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147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147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147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147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147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147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147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honeticPr fontId="58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101" t="e">
        <f>(#REF!)</f>
        <v>#REF!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8" customHeight="1" x14ac:dyDescent="0.2">
      <c r="A2" s="102" t="e">
        <f>#REF!</f>
        <v>#REF!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23.25" customHeight="1" x14ac:dyDescent="0.2">
      <c r="A3" s="103" t="s">
        <v>121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23.25" customHeight="1" x14ac:dyDescent="0.25">
      <c r="A4" s="104" t="s">
        <v>120</v>
      </c>
      <c r="B4" s="104"/>
      <c r="C4" s="104"/>
      <c r="D4" s="104"/>
      <c r="E4" s="104"/>
      <c r="F4" s="104"/>
      <c r="G4" s="104"/>
      <c r="J4" s="105" t="s">
        <v>69</v>
      </c>
      <c r="K4" s="105"/>
      <c r="L4" s="105"/>
      <c r="M4" s="105"/>
      <c r="N4" s="105"/>
      <c r="O4" s="105"/>
      <c r="P4" s="105"/>
    </row>
    <row r="5" spans="1:16" ht="27" customHeight="1" x14ac:dyDescent="0.2">
      <c r="A5" s="97" t="s">
        <v>6</v>
      </c>
      <c r="B5" s="98"/>
      <c r="C5" s="98"/>
      <c r="D5" s="98"/>
      <c r="E5" s="98"/>
      <c r="F5" s="98"/>
      <c r="G5" s="98"/>
      <c r="H5" s="99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25</v>
      </c>
      <c r="C6" s="39" t="s">
        <v>24</v>
      </c>
      <c r="D6" s="40" t="s">
        <v>4</v>
      </c>
      <c r="E6" s="41" t="s">
        <v>5</v>
      </c>
      <c r="F6" s="41" t="s">
        <v>123</v>
      </c>
      <c r="G6" s="42" t="s">
        <v>67</v>
      </c>
      <c r="H6" s="100"/>
      <c r="I6" s="79"/>
      <c r="J6" s="39" t="s">
        <v>3</v>
      </c>
      <c r="K6" s="39" t="s">
        <v>25</v>
      </c>
      <c r="L6" s="39" t="s">
        <v>24</v>
      </c>
      <c r="M6" s="40" t="s">
        <v>4</v>
      </c>
      <c r="N6" s="41" t="s">
        <v>5</v>
      </c>
      <c r="O6" s="41" t="s">
        <v>123</v>
      </c>
      <c r="P6" s="42" t="s">
        <v>67</v>
      </c>
    </row>
    <row r="7" spans="1:16" ht="24" customHeight="1" x14ac:dyDescent="0.2">
      <c r="A7" s="7">
        <v>1</v>
      </c>
      <c r="B7" s="43" t="s">
        <v>71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28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72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29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73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30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74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31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75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32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76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33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77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34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78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35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79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36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80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37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81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38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82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39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3" t="s">
        <v>7</v>
      </c>
      <c r="B19" s="94"/>
      <c r="C19" s="94"/>
      <c r="D19" s="94"/>
      <c r="E19" s="94"/>
      <c r="F19" s="94"/>
      <c r="G19" s="94"/>
      <c r="H19" s="9">
        <v>13</v>
      </c>
      <c r="I19" s="79"/>
      <c r="J19" s="7">
        <v>13</v>
      </c>
      <c r="K19" s="43" t="s">
        <v>40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25</v>
      </c>
      <c r="C20" s="39" t="s">
        <v>24</v>
      </c>
      <c r="D20" s="40" t="s">
        <v>4</v>
      </c>
      <c r="E20" s="41" t="s">
        <v>5</v>
      </c>
      <c r="F20" s="41" t="s">
        <v>123</v>
      </c>
      <c r="G20" s="42" t="s">
        <v>67</v>
      </c>
      <c r="H20" s="9">
        <v>14</v>
      </c>
      <c r="I20" s="79"/>
      <c r="J20" s="7">
        <v>14</v>
      </c>
      <c r="K20" s="43" t="s">
        <v>41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83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42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84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43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85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44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86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45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87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46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88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47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89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48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90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49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91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50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92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96" t="s">
        <v>141</v>
      </c>
      <c r="K30" s="96"/>
      <c r="L30" s="96"/>
      <c r="M30" s="96"/>
      <c r="N30" s="96"/>
      <c r="O30" s="96"/>
      <c r="P30" s="96"/>
    </row>
    <row r="31" spans="1:16" ht="23.25" customHeight="1" x14ac:dyDescent="0.2">
      <c r="A31" s="7">
        <v>11</v>
      </c>
      <c r="B31" s="43" t="s">
        <v>93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3" t="s">
        <v>6</v>
      </c>
      <c r="K31" s="94"/>
      <c r="L31" s="94"/>
      <c r="M31" s="94"/>
      <c r="N31" s="94"/>
      <c r="O31" s="94"/>
      <c r="P31" s="94"/>
    </row>
    <row r="32" spans="1:16" ht="55.5" customHeight="1" x14ac:dyDescent="0.2">
      <c r="A32" s="7">
        <v>12</v>
      </c>
      <c r="B32" s="43" t="s">
        <v>94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25</v>
      </c>
      <c r="L32" s="3" t="s">
        <v>24</v>
      </c>
      <c r="M32" s="4" t="s">
        <v>4</v>
      </c>
      <c r="N32" s="5" t="s">
        <v>5</v>
      </c>
      <c r="O32" s="5" t="s">
        <v>123</v>
      </c>
      <c r="P32" s="3" t="s">
        <v>67</v>
      </c>
    </row>
    <row r="33" spans="1:16" ht="55.5" customHeight="1" x14ac:dyDescent="0.2">
      <c r="A33" s="93" t="s">
        <v>8</v>
      </c>
      <c r="B33" s="94"/>
      <c r="C33" s="94"/>
      <c r="D33" s="94"/>
      <c r="E33" s="94"/>
      <c r="F33" s="94"/>
      <c r="G33" s="94"/>
      <c r="I33" s="79"/>
      <c r="J33" s="7">
        <v>1</v>
      </c>
      <c r="K33" s="43" t="s">
        <v>125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25</v>
      </c>
      <c r="C34" s="39" t="s">
        <v>24</v>
      </c>
      <c r="D34" s="40" t="s">
        <v>4</v>
      </c>
      <c r="E34" s="41" t="s">
        <v>5</v>
      </c>
      <c r="F34" s="41" t="s">
        <v>123</v>
      </c>
      <c r="G34" s="42" t="s">
        <v>67</v>
      </c>
      <c r="I34" s="79"/>
      <c r="J34" s="7">
        <v>2</v>
      </c>
      <c r="K34" s="43" t="s">
        <v>126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95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127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96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128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97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129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98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130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99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131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100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132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101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3" t="s">
        <v>7</v>
      </c>
      <c r="K41" s="94"/>
      <c r="L41" s="94"/>
      <c r="M41" s="94"/>
      <c r="N41" s="94"/>
      <c r="O41" s="94"/>
      <c r="P41" s="94"/>
    </row>
    <row r="42" spans="1:16" ht="55.5" customHeight="1" x14ac:dyDescent="0.2">
      <c r="A42" s="7">
        <v>8</v>
      </c>
      <c r="B42" s="43" t="s">
        <v>102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25</v>
      </c>
      <c r="L42" s="3" t="s">
        <v>24</v>
      </c>
      <c r="M42" s="4" t="s">
        <v>4</v>
      </c>
      <c r="N42" s="5" t="s">
        <v>5</v>
      </c>
      <c r="O42" s="5" t="s">
        <v>123</v>
      </c>
      <c r="P42" s="3" t="s">
        <v>67</v>
      </c>
    </row>
    <row r="43" spans="1:16" ht="55.5" customHeight="1" x14ac:dyDescent="0.2">
      <c r="A43" s="7">
        <v>9</v>
      </c>
      <c r="B43" s="43" t="s">
        <v>103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133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104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134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105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135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106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136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3" t="s">
        <v>21</v>
      </c>
      <c r="B47" s="94"/>
      <c r="C47" s="94"/>
      <c r="D47" s="94"/>
      <c r="E47" s="94"/>
      <c r="F47" s="94"/>
      <c r="G47" s="94"/>
      <c r="I47" s="79"/>
      <c r="J47" s="7">
        <v>5</v>
      </c>
      <c r="K47" s="43" t="s">
        <v>137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25</v>
      </c>
      <c r="C48" s="39" t="s">
        <v>24</v>
      </c>
      <c r="D48" s="40" t="s">
        <v>4</v>
      </c>
      <c r="E48" s="41" t="s">
        <v>5</v>
      </c>
      <c r="F48" s="41" t="s">
        <v>123</v>
      </c>
      <c r="G48" s="42" t="s">
        <v>67</v>
      </c>
      <c r="I48" s="79"/>
      <c r="J48" s="7">
        <v>6</v>
      </c>
      <c r="K48" s="43" t="s">
        <v>138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107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139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108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109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110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111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112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113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114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115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116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117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118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96" t="s">
        <v>70</v>
      </c>
      <c r="B67" s="96"/>
      <c r="C67" s="96"/>
      <c r="D67" s="96"/>
      <c r="E67" s="96"/>
      <c r="F67" s="96"/>
      <c r="G67" s="96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3" t="s">
        <v>6</v>
      </c>
      <c r="B68" s="94"/>
      <c r="C68" s="94"/>
      <c r="D68" s="94"/>
      <c r="E68" s="94"/>
      <c r="F68" s="94"/>
      <c r="G68" s="94"/>
      <c r="H68" s="95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25</v>
      </c>
      <c r="C69" s="3" t="s">
        <v>24</v>
      </c>
      <c r="D69" s="4" t="s">
        <v>4</v>
      </c>
      <c r="E69" s="5" t="s">
        <v>5</v>
      </c>
      <c r="F69" s="5" t="s">
        <v>123</v>
      </c>
      <c r="G69" s="3" t="s">
        <v>67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51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52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53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54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55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56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57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58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3" t="s">
        <v>7</v>
      </c>
      <c r="B78" s="94"/>
      <c r="C78" s="94"/>
      <c r="D78" s="94"/>
      <c r="E78" s="94"/>
      <c r="F78" s="94"/>
      <c r="G78" s="94"/>
      <c r="H78" s="95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25</v>
      </c>
      <c r="C79" s="3" t="s">
        <v>24</v>
      </c>
      <c r="D79" s="4" t="s">
        <v>4</v>
      </c>
      <c r="E79" s="5" t="s">
        <v>5</v>
      </c>
      <c r="F79" s="5" t="s">
        <v>123</v>
      </c>
      <c r="G79" s="3" t="s">
        <v>67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59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60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61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62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63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64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65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66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5:G5"/>
    <mergeCell ref="H5:H6"/>
    <mergeCell ref="A19:G19"/>
    <mergeCell ref="A33:G33"/>
    <mergeCell ref="A1:P1"/>
    <mergeCell ref="A2:P2"/>
    <mergeCell ref="A3:P3"/>
    <mergeCell ref="A4:G4"/>
    <mergeCell ref="J4:P4"/>
    <mergeCell ref="A47:G47"/>
    <mergeCell ref="A68:H68"/>
    <mergeCell ref="A78:H78"/>
    <mergeCell ref="A67:G67"/>
    <mergeCell ref="J30:P30"/>
    <mergeCell ref="J31:P31"/>
    <mergeCell ref="J41:P41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7" t="e">
        <f>#REF!</f>
        <v>#REF!</v>
      </c>
      <c r="B1" s="107"/>
      <c r="C1" s="107"/>
      <c r="D1" s="107"/>
      <c r="E1" s="107"/>
      <c r="F1" s="107"/>
      <c r="G1" s="107"/>
      <c r="H1" s="107"/>
      <c r="I1" s="107"/>
      <c r="J1" s="107"/>
      <c r="K1" s="31" t="e">
        <f>#REF!</f>
        <v>#REF!</v>
      </c>
      <c r="L1" s="106"/>
      <c r="M1" s="106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26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124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124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122</v>
      </c>
    </row>
    <row r="4" spans="1:13" s="19" customFormat="1" ht="26.25" customHeight="1" x14ac:dyDescent="0.2">
      <c r="A4" s="21">
        <v>2</v>
      </c>
      <c r="B4" s="30" t="s">
        <v>124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124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122</v>
      </c>
    </row>
    <row r="5" spans="1:13" s="19" customFormat="1" ht="26.25" customHeight="1" x14ac:dyDescent="0.2">
      <c r="A5" s="21">
        <v>3</v>
      </c>
      <c r="B5" s="30" t="s">
        <v>124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124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122</v>
      </c>
    </row>
    <row r="6" spans="1:13" s="19" customFormat="1" ht="26.25" customHeight="1" x14ac:dyDescent="0.2">
      <c r="A6" s="21">
        <v>4</v>
      </c>
      <c r="B6" s="30" t="s">
        <v>124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124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122</v>
      </c>
    </row>
    <row r="7" spans="1:13" s="19" customFormat="1" ht="26.25" customHeight="1" x14ac:dyDescent="0.2">
      <c r="A7" s="21">
        <v>5</v>
      </c>
      <c r="B7" s="30" t="s">
        <v>124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124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122</v>
      </c>
    </row>
    <row r="8" spans="1:13" s="19" customFormat="1" ht="26.25" customHeight="1" x14ac:dyDescent="0.2">
      <c r="A8" s="21">
        <v>6</v>
      </c>
      <c r="B8" s="30" t="s">
        <v>124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124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122</v>
      </c>
    </row>
    <row r="9" spans="1:13" s="19" customFormat="1" ht="26.25" customHeight="1" x14ac:dyDescent="0.2">
      <c r="A9" s="21">
        <v>7</v>
      </c>
      <c r="B9" s="30" t="s">
        <v>124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124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122</v>
      </c>
    </row>
    <row r="10" spans="1:13" s="19" customFormat="1" ht="26.25" customHeight="1" x14ac:dyDescent="0.2">
      <c r="A10" s="21">
        <v>8</v>
      </c>
      <c r="B10" s="30" t="s">
        <v>124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124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122</v>
      </c>
    </row>
    <row r="11" spans="1:13" s="19" customFormat="1" ht="26.25" customHeight="1" x14ac:dyDescent="0.2">
      <c r="A11" s="21">
        <v>9</v>
      </c>
      <c r="B11" s="30" t="s">
        <v>124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124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122</v>
      </c>
    </row>
    <row r="12" spans="1:13" s="19" customFormat="1" ht="26.25" customHeight="1" x14ac:dyDescent="0.2">
      <c r="A12" s="21">
        <v>10</v>
      </c>
      <c r="B12" s="30" t="s">
        <v>124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124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122</v>
      </c>
    </row>
    <row r="13" spans="1:13" s="19" customFormat="1" ht="26.25" customHeight="1" x14ac:dyDescent="0.2">
      <c r="A13" s="21">
        <v>11</v>
      </c>
      <c r="B13" s="30" t="s">
        <v>124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124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122</v>
      </c>
    </row>
    <row r="14" spans="1:13" s="19" customFormat="1" ht="26.25" customHeight="1" x14ac:dyDescent="0.2">
      <c r="A14" s="21">
        <v>12</v>
      </c>
      <c r="B14" s="30" t="s">
        <v>124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124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122</v>
      </c>
    </row>
    <row r="15" spans="1:13" s="19" customFormat="1" ht="26.25" customHeight="1" x14ac:dyDescent="0.2">
      <c r="A15" s="21">
        <v>13</v>
      </c>
      <c r="B15" s="30" t="s">
        <v>124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124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122</v>
      </c>
    </row>
    <row r="16" spans="1:13" s="19" customFormat="1" ht="26.25" customHeight="1" x14ac:dyDescent="0.2">
      <c r="A16" s="21">
        <v>14</v>
      </c>
      <c r="B16" s="30" t="s">
        <v>124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124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122</v>
      </c>
    </row>
    <row r="17" spans="1:13" s="19" customFormat="1" ht="26.25" customHeight="1" x14ac:dyDescent="0.2">
      <c r="A17" s="21">
        <v>15</v>
      </c>
      <c r="B17" s="30" t="s">
        <v>124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124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122</v>
      </c>
    </row>
    <row r="18" spans="1:13" s="19" customFormat="1" ht="26.25" customHeight="1" x14ac:dyDescent="0.2">
      <c r="A18" s="21">
        <v>16</v>
      </c>
      <c r="B18" s="30" t="s">
        <v>124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124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122</v>
      </c>
    </row>
    <row r="19" spans="1:13" s="19" customFormat="1" ht="26.25" customHeight="1" x14ac:dyDescent="0.2">
      <c r="A19" s="21">
        <v>17</v>
      </c>
      <c r="B19" s="30" t="s">
        <v>124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124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122</v>
      </c>
    </row>
    <row r="20" spans="1:13" s="19" customFormat="1" ht="26.25" customHeight="1" x14ac:dyDescent="0.2">
      <c r="A20" s="21">
        <v>18</v>
      </c>
      <c r="B20" s="30" t="s">
        <v>124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124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122</v>
      </c>
    </row>
    <row r="21" spans="1:13" s="19" customFormat="1" ht="26.25" customHeight="1" x14ac:dyDescent="0.2">
      <c r="A21" s="21">
        <v>19</v>
      </c>
      <c r="B21" s="30" t="s">
        <v>124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124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122</v>
      </c>
    </row>
    <row r="22" spans="1:13" s="19" customFormat="1" ht="26.25" customHeight="1" x14ac:dyDescent="0.2">
      <c r="A22" s="21">
        <v>20</v>
      </c>
      <c r="B22" s="30" t="s">
        <v>124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124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122</v>
      </c>
    </row>
    <row r="23" spans="1:13" s="19" customFormat="1" ht="26.25" customHeight="1" x14ac:dyDescent="0.2">
      <c r="A23" s="21">
        <v>21</v>
      </c>
      <c r="B23" s="30" t="s">
        <v>124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124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122</v>
      </c>
    </row>
    <row r="24" spans="1:13" s="19" customFormat="1" ht="26.25" customHeight="1" x14ac:dyDescent="0.2">
      <c r="A24" s="21">
        <v>22</v>
      </c>
      <c r="B24" s="30" t="s">
        <v>124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124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122</v>
      </c>
    </row>
    <row r="25" spans="1:13" s="19" customFormat="1" ht="26.25" customHeight="1" x14ac:dyDescent="0.2">
      <c r="A25" s="21">
        <v>23</v>
      </c>
      <c r="B25" s="30" t="s">
        <v>124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124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122</v>
      </c>
    </row>
    <row r="26" spans="1:13" s="19" customFormat="1" ht="26.25" customHeight="1" x14ac:dyDescent="0.2">
      <c r="A26" s="21">
        <v>24</v>
      </c>
      <c r="B26" s="30" t="s">
        <v>124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124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122</v>
      </c>
    </row>
    <row r="27" spans="1:13" s="19" customFormat="1" ht="26.25" customHeight="1" x14ac:dyDescent="0.2">
      <c r="A27" s="21">
        <v>25</v>
      </c>
      <c r="B27" s="30" t="s">
        <v>124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124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122</v>
      </c>
    </row>
    <row r="28" spans="1:13" s="19" customFormat="1" ht="26.25" customHeight="1" x14ac:dyDescent="0.2">
      <c r="A28" s="21">
        <v>26</v>
      </c>
      <c r="B28" s="30" t="s">
        <v>124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124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122</v>
      </c>
    </row>
    <row r="29" spans="1:13" s="19" customFormat="1" ht="26.25" customHeight="1" x14ac:dyDescent="0.2">
      <c r="A29" s="21">
        <v>27</v>
      </c>
      <c r="B29" s="30" t="s">
        <v>124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124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122</v>
      </c>
    </row>
    <row r="30" spans="1:13" s="19" customFormat="1" ht="26.25" customHeight="1" x14ac:dyDescent="0.2">
      <c r="A30" s="21">
        <v>28</v>
      </c>
      <c r="B30" s="30" t="s">
        <v>124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124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122</v>
      </c>
    </row>
    <row r="31" spans="1:13" s="19" customFormat="1" ht="26.25" customHeight="1" x14ac:dyDescent="0.2">
      <c r="A31" s="21">
        <v>29</v>
      </c>
      <c r="B31" s="30" t="s">
        <v>124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124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122</v>
      </c>
    </row>
    <row r="32" spans="1:13" s="19" customFormat="1" ht="26.25" customHeight="1" x14ac:dyDescent="0.2">
      <c r="A32" s="21">
        <v>30</v>
      </c>
      <c r="B32" s="30" t="s">
        <v>124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124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122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122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122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122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122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122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122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122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122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122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122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122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122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122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122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122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122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122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122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122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122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122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122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122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122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122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122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122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122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122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122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122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122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122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122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122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122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122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122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122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122</v>
      </c>
    </row>
    <row r="73" spans="1:13" s="19" customFormat="1" ht="26.25" customHeight="1" x14ac:dyDescent="0.2">
      <c r="A73" s="21">
        <v>71</v>
      </c>
      <c r="B73" s="30" t="s">
        <v>68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68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122</v>
      </c>
    </row>
    <row r="74" spans="1:13" s="19" customFormat="1" ht="26.25" customHeight="1" x14ac:dyDescent="0.2">
      <c r="A74" s="21">
        <v>72</v>
      </c>
      <c r="B74" s="30" t="s">
        <v>68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68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122</v>
      </c>
    </row>
    <row r="75" spans="1:13" s="19" customFormat="1" ht="26.25" customHeight="1" x14ac:dyDescent="0.2">
      <c r="A75" s="21">
        <v>73</v>
      </c>
      <c r="B75" s="30" t="s">
        <v>68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68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122</v>
      </c>
    </row>
    <row r="76" spans="1:13" s="19" customFormat="1" ht="26.25" customHeight="1" x14ac:dyDescent="0.2">
      <c r="A76" s="21">
        <v>74</v>
      </c>
      <c r="B76" s="30" t="s">
        <v>68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68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122</v>
      </c>
    </row>
    <row r="77" spans="1:13" s="19" customFormat="1" ht="26.25" customHeight="1" x14ac:dyDescent="0.2">
      <c r="A77" s="21">
        <v>75</v>
      </c>
      <c r="B77" s="30" t="s">
        <v>68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68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122</v>
      </c>
    </row>
    <row r="78" spans="1:13" s="19" customFormat="1" ht="26.25" customHeight="1" x14ac:dyDescent="0.2">
      <c r="A78" s="21">
        <v>76</v>
      </c>
      <c r="B78" s="30" t="s">
        <v>68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68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122</v>
      </c>
    </row>
    <row r="79" spans="1:13" s="19" customFormat="1" ht="26.25" customHeight="1" x14ac:dyDescent="0.2">
      <c r="A79" s="21">
        <v>77</v>
      </c>
      <c r="B79" s="30" t="s">
        <v>68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68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122</v>
      </c>
    </row>
    <row r="80" spans="1:13" s="19" customFormat="1" ht="26.25" customHeight="1" x14ac:dyDescent="0.2">
      <c r="A80" s="21">
        <v>78</v>
      </c>
      <c r="B80" s="30" t="s">
        <v>68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68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122</v>
      </c>
    </row>
    <row r="81" spans="1:13" s="19" customFormat="1" ht="26.25" customHeight="1" x14ac:dyDescent="0.2">
      <c r="A81" s="21">
        <v>79</v>
      </c>
      <c r="B81" s="30" t="s">
        <v>68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68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122</v>
      </c>
    </row>
    <row r="82" spans="1:13" s="19" customFormat="1" ht="26.25" customHeight="1" x14ac:dyDescent="0.2">
      <c r="A82" s="21">
        <v>80</v>
      </c>
      <c r="B82" s="30" t="s">
        <v>68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68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122</v>
      </c>
    </row>
    <row r="83" spans="1:13" s="19" customFormat="1" ht="26.25" customHeight="1" x14ac:dyDescent="0.2">
      <c r="A83" s="21">
        <v>81</v>
      </c>
      <c r="B83" s="30" t="s">
        <v>68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68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122</v>
      </c>
    </row>
    <row r="84" spans="1:13" s="19" customFormat="1" ht="26.25" customHeight="1" x14ac:dyDescent="0.2">
      <c r="A84" s="21">
        <v>82</v>
      </c>
      <c r="B84" s="30" t="s">
        <v>68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68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122</v>
      </c>
    </row>
    <row r="85" spans="1:13" s="19" customFormat="1" ht="26.25" customHeight="1" x14ac:dyDescent="0.2">
      <c r="A85" s="21">
        <v>83</v>
      </c>
      <c r="B85" s="30" t="s">
        <v>68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68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122</v>
      </c>
    </row>
    <row r="86" spans="1:13" s="19" customFormat="1" ht="26.25" customHeight="1" x14ac:dyDescent="0.2">
      <c r="A86" s="21">
        <v>84</v>
      </c>
      <c r="B86" s="30" t="s">
        <v>68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68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122</v>
      </c>
    </row>
    <row r="87" spans="1:13" s="19" customFormat="1" ht="26.25" customHeight="1" x14ac:dyDescent="0.2">
      <c r="A87" s="21">
        <v>85</v>
      </c>
      <c r="B87" s="30" t="s">
        <v>68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68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122</v>
      </c>
    </row>
    <row r="88" spans="1:13" s="19" customFormat="1" ht="26.25" customHeight="1" x14ac:dyDescent="0.2">
      <c r="A88" s="21">
        <v>86</v>
      </c>
      <c r="B88" s="30" t="s">
        <v>68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68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122</v>
      </c>
    </row>
    <row r="89" spans="1:13" s="19" customFormat="1" ht="26.25" customHeight="1" x14ac:dyDescent="0.2">
      <c r="A89" s="21">
        <v>87</v>
      </c>
      <c r="B89" s="30" t="s">
        <v>68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68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122</v>
      </c>
    </row>
    <row r="90" spans="1:13" s="19" customFormat="1" ht="26.25" customHeight="1" x14ac:dyDescent="0.2">
      <c r="A90" s="21">
        <v>88</v>
      </c>
      <c r="B90" s="30" t="s">
        <v>68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68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122</v>
      </c>
    </row>
    <row r="91" spans="1:13" s="19" customFormat="1" ht="26.25" customHeight="1" x14ac:dyDescent="0.2">
      <c r="A91" s="21">
        <v>89</v>
      </c>
      <c r="B91" s="30" t="s">
        <v>68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68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122</v>
      </c>
    </row>
    <row r="92" spans="1:13" s="19" customFormat="1" ht="26.25" customHeight="1" x14ac:dyDescent="0.2">
      <c r="A92" s="21">
        <v>90</v>
      </c>
      <c r="B92" s="30" t="s">
        <v>68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68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122</v>
      </c>
    </row>
    <row r="93" spans="1:13" s="19" customFormat="1" ht="26.25" customHeight="1" x14ac:dyDescent="0.2">
      <c r="A93" s="21">
        <v>91</v>
      </c>
      <c r="B93" s="30" t="s">
        <v>68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68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122</v>
      </c>
    </row>
    <row r="94" spans="1:13" s="19" customFormat="1" ht="26.25" customHeight="1" x14ac:dyDescent="0.2">
      <c r="A94" s="21">
        <v>92</v>
      </c>
      <c r="B94" s="30" t="s">
        <v>68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68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122</v>
      </c>
    </row>
    <row r="95" spans="1:13" s="19" customFormat="1" ht="26.25" customHeight="1" x14ac:dyDescent="0.2">
      <c r="A95" s="21">
        <v>93</v>
      </c>
      <c r="B95" s="30" t="s">
        <v>68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68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122</v>
      </c>
    </row>
    <row r="96" spans="1:13" s="19" customFormat="1" ht="26.25" customHeight="1" x14ac:dyDescent="0.2">
      <c r="A96" s="21">
        <v>94</v>
      </c>
      <c r="B96" s="30" t="s">
        <v>68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68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122</v>
      </c>
    </row>
    <row r="97" spans="1:13" s="19" customFormat="1" ht="26.25" customHeight="1" x14ac:dyDescent="0.2">
      <c r="A97" s="21">
        <v>95</v>
      </c>
      <c r="B97" s="30" t="s">
        <v>68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68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122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122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122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122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122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122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122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122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122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122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122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122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122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122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122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122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122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122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122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122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122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122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122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122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122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122</v>
      </c>
    </row>
    <row r="123" spans="1:13" s="19" customFormat="1" ht="26.25" customHeight="1" x14ac:dyDescent="0.2">
      <c r="A123" s="21">
        <v>121</v>
      </c>
      <c r="B123" s="30" t="s">
        <v>119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119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122</v>
      </c>
    </row>
    <row r="124" spans="1:13" s="19" customFormat="1" ht="26.25" customHeight="1" x14ac:dyDescent="0.2">
      <c r="A124" s="21">
        <v>122</v>
      </c>
      <c r="B124" s="30" t="s">
        <v>119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119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122</v>
      </c>
    </row>
    <row r="125" spans="1:13" s="19" customFormat="1" ht="26.25" customHeight="1" x14ac:dyDescent="0.2">
      <c r="A125" s="21">
        <v>123</v>
      </c>
      <c r="B125" s="30" t="s">
        <v>119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119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122</v>
      </c>
    </row>
    <row r="126" spans="1:13" s="19" customFormat="1" ht="26.25" customHeight="1" x14ac:dyDescent="0.2">
      <c r="A126" s="21">
        <v>124</v>
      </c>
      <c r="B126" s="30" t="s">
        <v>119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119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122</v>
      </c>
    </row>
    <row r="127" spans="1:13" s="19" customFormat="1" ht="26.25" customHeight="1" x14ac:dyDescent="0.2">
      <c r="A127" s="21">
        <v>125</v>
      </c>
      <c r="B127" s="30" t="s">
        <v>119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119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122</v>
      </c>
    </row>
    <row r="128" spans="1:13" s="19" customFormat="1" ht="26.25" customHeight="1" x14ac:dyDescent="0.2">
      <c r="A128" s="21">
        <v>126</v>
      </c>
      <c r="B128" s="30" t="s">
        <v>119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119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122</v>
      </c>
    </row>
    <row r="129" spans="1:13" s="19" customFormat="1" ht="26.25" customHeight="1" x14ac:dyDescent="0.2">
      <c r="A129" s="21">
        <v>127</v>
      </c>
      <c r="B129" s="30" t="s">
        <v>119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119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122</v>
      </c>
    </row>
    <row r="130" spans="1:13" s="19" customFormat="1" ht="26.25" customHeight="1" x14ac:dyDescent="0.2">
      <c r="A130" s="21">
        <v>128</v>
      </c>
      <c r="B130" s="30" t="s">
        <v>119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119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122</v>
      </c>
    </row>
    <row r="131" spans="1:13" s="19" customFormat="1" ht="26.25" customHeight="1" x14ac:dyDescent="0.2">
      <c r="A131" s="21">
        <v>129</v>
      </c>
      <c r="B131" s="30" t="s">
        <v>119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119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122</v>
      </c>
    </row>
    <row r="132" spans="1:13" s="19" customFormat="1" ht="26.25" customHeight="1" x14ac:dyDescent="0.2">
      <c r="A132" s="21">
        <v>130</v>
      </c>
      <c r="B132" s="30" t="s">
        <v>119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119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122</v>
      </c>
    </row>
    <row r="133" spans="1:13" s="19" customFormat="1" ht="26.25" customHeight="1" x14ac:dyDescent="0.2">
      <c r="A133" s="21">
        <v>131</v>
      </c>
      <c r="B133" s="30" t="s">
        <v>119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119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122</v>
      </c>
    </row>
    <row r="134" spans="1:13" s="19" customFormat="1" ht="26.25" customHeight="1" x14ac:dyDescent="0.2">
      <c r="A134" s="21">
        <v>132</v>
      </c>
      <c r="B134" s="30" t="s">
        <v>119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119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122</v>
      </c>
    </row>
    <row r="135" spans="1:13" s="19" customFormat="1" ht="26.25" customHeight="1" x14ac:dyDescent="0.2">
      <c r="A135" s="21">
        <v>133</v>
      </c>
      <c r="B135" s="30" t="s">
        <v>119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119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122</v>
      </c>
    </row>
    <row r="136" spans="1:13" s="19" customFormat="1" ht="26.25" customHeight="1" x14ac:dyDescent="0.2">
      <c r="A136" s="21">
        <v>134</v>
      </c>
      <c r="B136" s="30" t="s">
        <v>119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119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122</v>
      </c>
    </row>
    <row r="137" spans="1:13" s="19" customFormat="1" ht="26.25" customHeight="1" x14ac:dyDescent="0.2">
      <c r="A137" s="21">
        <v>135</v>
      </c>
      <c r="B137" s="30" t="s">
        <v>119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119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122</v>
      </c>
    </row>
    <row r="138" spans="1:13" s="19" customFormat="1" ht="26.25" customHeight="1" x14ac:dyDescent="0.2">
      <c r="A138" s="21">
        <v>136</v>
      </c>
      <c r="B138" s="30" t="s">
        <v>119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119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122</v>
      </c>
    </row>
    <row r="139" spans="1:13" s="19" customFormat="1" ht="26.25" customHeight="1" x14ac:dyDescent="0.2">
      <c r="A139" s="21">
        <v>137</v>
      </c>
      <c r="B139" s="30" t="s">
        <v>119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119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122</v>
      </c>
    </row>
    <row r="140" spans="1:13" s="19" customFormat="1" ht="26.25" customHeight="1" x14ac:dyDescent="0.2">
      <c r="A140" s="21">
        <v>138</v>
      </c>
      <c r="B140" s="30" t="s">
        <v>119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119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122</v>
      </c>
    </row>
    <row r="141" spans="1:13" s="19" customFormat="1" ht="26.25" customHeight="1" x14ac:dyDescent="0.2">
      <c r="A141" s="21">
        <v>139</v>
      </c>
      <c r="B141" s="30" t="s">
        <v>119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119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122</v>
      </c>
    </row>
    <row r="142" spans="1:13" s="19" customFormat="1" ht="26.25" customHeight="1" x14ac:dyDescent="0.2">
      <c r="A142" s="21">
        <v>140</v>
      </c>
      <c r="B142" s="30" t="s">
        <v>119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119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122</v>
      </c>
    </row>
    <row r="143" spans="1:13" s="19" customFormat="1" ht="26.25" customHeight="1" x14ac:dyDescent="0.2">
      <c r="A143" s="21">
        <v>141</v>
      </c>
      <c r="B143" s="30" t="s">
        <v>119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119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122</v>
      </c>
    </row>
    <row r="144" spans="1:13" s="19" customFormat="1" ht="26.25" customHeight="1" x14ac:dyDescent="0.2">
      <c r="A144" s="21">
        <v>142</v>
      </c>
      <c r="B144" s="30" t="s">
        <v>119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119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122</v>
      </c>
    </row>
    <row r="145" spans="1:13" s="19" customFormat="1" ht="26.25" customHeight="1" x14ac:dyDescent="0.2">
      <c r="A145" s="21">
        <v>143</v>
      </c>
      <c r="B145" s="30" t="s">
        <v>119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119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122</v>
      </c>
    </row>
    <row r="146" spans="1:13" s="19" customFormat="1" ht="26.25" customHeight="1" x14ac:dyDescent="0.2">
      <c r="A146" s="21">
        <v>144</v>
      </c>
      <c r="B146" s="30" t="s">
        <v>119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119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122</v>
      </c>
    </row>
    <row r="147" spans="1:13" s="19" customFormat="1" ht="26.25" customHeight="1" x14ac:dyDescent="0.2">
      <c r="A147" s="21">
        <v>145</v>
      </c>
      <c r="B147" s="30" t="s">
        <v>119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119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122</v>
      </c>
    </row>
    <row r="148" spans="1:13" s="19" customFormat="1" ht="26.25" customHeight="1" x14ac:dyDescent="0.2">
      <c r="A148" s="21">
        <v>146</v>
      </c>
      <c r="B148" s="30" t="s">
        <v>119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119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122</v>
      </c>
    </row>
    <row r="149" spans="1:13" s="19" customFormat="1" ht="26.25" customHeight="1" x14ac:dyDescent="0.2">
      <c r="A149" s="21">
        <v>147</v>
      </c>
      <c r="B149" s="30" t="s">
        <v>119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119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122</v>
      </c>
    </row>
    <row r="150" spans="1:13" s="19" customFormat="1" ht="26.25" customHeight="1" x14ac:dyDescent="0.2">
      <c r="A150" s="21">
        <v>148</v>
      </c>
      <c r="B150" s="30" t="s">
        <v>119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119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122</v>
      </c>
    </row>
    <row r="151" spans="1:13" s="19" customFormat="1" ht="26.25" customHeight="1" x14ac:dyDescent="0.2">
      <c r="A151" s="21">
        <v>149</v>
      </c>
      <c r="B151" s="30" t="s">
        <v>119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119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122</v>
      </c>
    </row>
    <row r="152" spans="1:13" s="19" customFormat="1" ht="26.25" customHeight="1" x14ac:dyDescent="0.2">
      <c r="A152" s="21">
        <v>150</v>
      </c>
      <c r="B152" s="30" t="s">
        <v>119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119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122</v>
      </c>
    </row>
    <row r="153" spans="1:13" s="19" customFormat="1" ht="26.25" customHeight="1" x14ac:dyDescent="0.2">
      <c r="A153" s="21">
        <v>151</v>
      </c>
      <c r="B153" s="30" t="s">
        <v>119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119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122</v>
      </c>
    </row>
    <row r="154" spans="1:13" s="19" customFormat="1" ht="26.25" customHeight="1" x14ac:dyDescent="0.2">
      <c r="A154" s="21">
        <v>152</v>
      </c>
      <c r="B154" s="30" t="s">
        <v>119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119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122</v>
      </c>
    </row>
    <row r="155" spans="1:13" s="19" customFormat="1" ht="26.25" customHeight="1" x14ac:dyDescent="0.2">
      <c r="A155" s="21">
        <v>153</v>
      </c>
      <c r="B155" s="30" t="s">
        <v>119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119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122</v>
      </c>
    </row>
    <row r="156" spans="1:13" s="19" customFormat="1" ht="26.25" customHeight="1" x14ac:dyDescent="0.2">
      <c r="A156" s="21">
        <v>154</v>
      </c>
      <c r="B156" s="30" t="s">
        <v>119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119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122</v>
      </c>
    </row>
    <row r="157" spans="1:13" s="19" customFormat="1" ht="26.25" customHeight="1" x14ac:dyDescent="0.2">
      <c r="A157" s="21">
        <v>155</v>
      </c>
      <c r="B157" s="30" t="s">
        <v>119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119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122</v>
      </c>
    </row>
    <row r="158" spans="1:13" s="19" customFormat="1" ht="26.25" customHeight="1" x14ac:dyDescent="0.2">
      <c r="A158" s="21">
        <v>156</v>
      </c>
      <c r="B158" s="30" t="s">
        <v>119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119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122</v>
      </c>
    </row>
    <row r="159" spans="1:13" s="19" customFormat="1" ht="26.25" customHeight="1" x14ac:dyDescent="0.2">
      <c r="A159" s="21">
        <v>157</v>
      </c>
      <c r="B159" s="30" t="s">
        <v>119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119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122</v>
      </c>
    </row>
    <row r="160" spans="1:13" s="19" customFormat="1" ht="26.25" customHeight="1" x14ac:dyDescent="0.2">
      <c r="A160" s="21">
        <v>158</v>
      </c>
      <c r="B160" s="30" t="s">
        <v>119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119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122</v>
      </c>
    </row>
    <row r="161" spans="1:13" s="19" customFormat="1" ht="26.25" customHeight="1" x14ac:dyDescent="0.2">
      <c r="A161" s="21">
        <v>159</v>
      </c>
      <c r="B161" s="30" t="s">
        <v>119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119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122</v>
      </c>
    </row>
    <row r="162" spans="1:13" s="19" customFormat="1" ht="26.25" customHeight="1" x14ac:dyDescent="0.2">
      <c r="A162" s="21">
        <v>160</v>
      </c>
      <c r="B162" s="30" t="s">
        <v>119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119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122</v>
      </c>
    </row>
    <row r="163" spans="1:13" s="19" customFormat="1" ht="26.25" customHeight="1" x14ac:dyDescent="0.2">
      <c r="A163" s="21">
        <v>161</v>
      </c>
      <c r="B163" s="30" t="s">
        <v>119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119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122</v>
      </c>
    </row>
    <row r="164" spans="1:13" s="19" customFormat="1" ht="26.25" customHeight="1" x14ac:dyDescent="0.2">
      <c r="A164" s="21">
        <v>162</v>
      </c>
      <c r="B164" s="30" t="s">
        <v>119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119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122</v>
      </c>
    </row>
    <row r="165" spans="1:13" s="19" customFormat="1" ht="26.25" customHeight="1" x14ac:dyDescent="0.2">
      <c r="A165" s="21">
        <v>163</v>
      </c>
      <c r="B165" s="30" t="s">
        <v>119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119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122</v>
      </c>
    </row>
    <row r="166" spans="1:13" s="19" customFormat="1" ht="26.25" customHeight="1" x14ac:dyDescent="0.2">
      <c r="A166" s="21">
        <v>164</v>
      </c>
      <c r="B166" s="30" t="s">
        <v>119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119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122</v>
      </c>
    </row>
    <row r="167" spans="1:13" s="19" customFormat="1" ht="26.25" customHeight="1" x14ac:dyDescent="0.2">
      <c r="A167" s="21">
        <v>165</v>
      </c>
      <c r="B167" s="30" t="s">
        <v>119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119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122</v>
      </c>
    </row>
    <row r="168" spans="1:13" s="19" customFormat="1" ht="26.25" customHeight="1" x14ac:dyDescent="0.2">
      <c r="A168" s="21">
        <v>166</v>
      </c>
      <c r="B168" s="30" t="s">
        <v>119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119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122</v>
      </c>
    </row>
    <row r="169" spans="1:13" s="19" customFormat="1" ht="26.25" customHeight="1" x14ac:dyDescent="0.2">
      <c r="A169" s="21">
        <v>167</v>
      </c>
      <c r="B169" s="30" t="s">
        <v>119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119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122</v>
      </c>
    </row>
    <row r="170" spans="1:13" s="19" customFormat="1" ht="26.25" customHeight="1" x14ac:dyDescent="0.2">
      <c r="A170" s="21">
        <v>168</v>
      </c>
      <c r="B170" s="30" t="s">
        <v>119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119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122</v>
      </c>
    </row>
    <row r="171" spans="1:13" s="19" customFormat="1" ht="26.25" customHeight="1" x14ac:dyDescent="0.2">
      <c r="A171" s="21">
        <v>169</v>
      </c>
      <c r="B171" s="30" t="s">
        <v>119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119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122</v>
      </c>
    </row>
    <row r="172" spans="1:13" s="19" customFormat="1" ht="26.25" customHeight="1" x14ac:dyDescent="0.2">
      <c r="A172" s="21">
        <v>170</v>
      </c>
      <c r="B172" s="30" t="s">
        <v>119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119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122</v>
      </c>
    </row>
    <row r="173" spans="1:13" s="19" customFormat="1" ht="26.25" customHeight="1" x14ac:dyDescent="0.2">
      <c r="A173" s="21">
        <v>171</v>
      </c>
      <c r="B173" s="30" t="s">
        <v>119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119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122</v>
      </c>
    </row>
    <row r="174" spans="1:13" s="19" customFormat="1" ht="26.25" customHeight="1" x14ac:dyDescent="0.2">
      <c r="A174" s="21">
        <v>172</v>
      </c>
      <c r="B174" s="30" t="s">
        <v>119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119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122</v>
      </c>
    </row>
    <row r="175" spans="1:13" s="19" customFormat="1" ht="26.25" customHeight="1" x14ac:dyDescent="0.2">
      <c r="A175" s="21">
        <v>173</v>
      </c>
      <c r="B175" s="30" t="s">
        <v>119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119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122</v>
      </c>
    </row>
    <row r="176" spans="1:13" s="19" customFormat="1" ht="26.25" customHeight="1" x14ac:dyDescent="0.2">
      <c r="A176" s="21">
        <v>174</v>
      </c>
      <c r="B176" s="30" t="s">
        <v>119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119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122</v>
      </c>
    </row>
    <row r="177" spans="1:13" s="19" customFormat="1" ht="50.25" customHeight="1" x14ac:dyDescent="0.2">
      <c r="A177" s="21">
        <v>175</v>
      </c>
      <c r="B177" s="30" t="s">
        <v>140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140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122</v>
      </c>
    </row>
    <row r="178" spans="1:13" s="19" customFormat="1" ht="50.25" customHeight="1" x14ac:dyDescent="0.2">
      <c r="A178" s="21">
        <v>176</v>
      </c>
      <c r="B178" s="30" t="s">
        <v>140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140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122</v>
      </c>
    </row>
    <row r="179" spans="1:13" s="19" customFormat="1" ht="50.25" customHeight="1" x14ac:dyDescent="0.2">
      <c r="A179" s="21">
        <v>177</v>
      </c>
      <c r="B179" s="30" t="s">
        <v>140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140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122</v>
      </c>
    </row>
    <row r="180" spans="1:13" s="19" customFormat="1" ht="50.25" customHeight="1" x14ac:dyDescent="0.2">
      <c r="A180" s="21">
        <v>178</v>
      </c>
      <c r="B180" s="30" t="s">
        <v>140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140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122</v>
      </c>
    </row>
    <row r="181" spans="1:13" s="19" customFormat="1" ht="50.25" customHeight="1" x14ac:dyDescent="0.2">
      <c r="A181" s="21">
        <v>179</v>
      </c>
      <c r="B181" s="30" t="s">
        <v>140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140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122</v>
      </c>
    </row>
    <row r="182" spans="1:13" s="19" customFormat="1" ht="50.25" customHeight="1" x14ac:dyDescent="0.2">
      <c r="A182" s="21">
        <v>180</v>
      </c>
      <c r="B182" s="30" t="s">
        <v>140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140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122</v>
      </c>
    </row>
    <row r="183" spans="1:13" s="19" customFormat="1" ht="50.25" customHeight="1" x14ac:dyDescent="0.2">
      <c r="A183" s="21">
        <v>181</v>
      </c>
      <c r="B183" s="30" t="s">
        <v>140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140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122</v>
      </c>
    </row>
    <row r="184" spans="1:13" s="19" customFormat="1" ht="50.25" customHeight="1" x14ac:dyDescent="0.2">
      <c r="A184" s="21">
        <v>182</v>
      </c>
      <c r="B184" s="30" t="s">
        <v>140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140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122</v>
      </c>
    </row>
    <row r="185" spans="1:13" s="19" customFormat="1" ht="50.25" customHeight="1" x14ac:dyDescent="0.2">
      <c r="A185" s="21">
        <v>183</v>
      </c>
      <c r="B185" s="30" t="s">
        <v>140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140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122</v>
      </c>
    </row>
    <row r="186" spans="1:13" s="19" customFormat="1" ht="50.25" customHeight="1" x14ac:dyDescent="0.2">
      <c r="A186" s="21">
        <v>184</v>
      </c>
      <c r="B186" s="30" t="s">
        <v>140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140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122</v>
      </c>
    </row>
    <row r="187" spans="1:13" s="19" customFormat="1" ht="50.25" customHeight="1" x14ac:dyDescent="0.2">
      <c r="A187" s="21">
        <v>185</v>
      </c>
      <c r="B187" s="30" t="s">
        <v>140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140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122</v>
      </c>
    </row>
    <row r="188" spans="1:13" s="19" customFormat="1" ht="50.25" customHeight="1" x14ac:dyDescent="0.2">
      <c r="A188" s="21">
        <v>186</v>
      </c>
      <c r="B188" s="30" t="s">
        <v>140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140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122</v>
      </c>
    </row>
    <row r="189" spans="1:13" s="19" customFormat="1" ht="50.25" customHeight="1" x14ac:dyDescent="0.2">
      <c r="A189" s="21">
        <v>187</v>
      </c>
      <c r="B189" s="30" t="s">
        <v>140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140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122</v>
      </c>
    </row>
    <row r="190" spans="1:13" s="19" customFormat="1" ht="50.25" customHeight="1" x14ac:dyDescent="0.2">
      <c r="A190" s="21">
        <v>188</v>
      </c>
      <c r="B190" s="30" t="s">
        <v>140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140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122</v>
      </c>
    </row>
    <row r="191" spans="1:13" s="19" customFormat="1" ht="50.25" customHeight="1" x14ac:dyDescent="0.2">
      <c r="A191" s="21">
        <v>189</v>
      </c>
      <c r="B191" s="30" t="s">
        <v>140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140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122</v>
      </c>
    </row>
    <row r="192" spans="1:13" s="19" customFormat="1" ht="50.25" customHeight="1" x14ac:dyDescent="0.2">
      <c r="A192" s="21">
        <v>190</v>
      </c>
      <c r="B192" s="30" t="s">
        <v>140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140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122</v>
      </c>
    </row>
    <row r="193" spans="1:13" s="19" customFormat="1" ht="50.25" customHeight="1" x14ac:dyDescent="0.2">
      <c r="A193" s="21">
        <v>191</v>
      </c>
      <c r="B193" s="30" t="s">
        <v>140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140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122</v>
      </c>
    </row>
    <row r="194" spans="1:13" s="19" customFormat="1" ht="50.25" customHeight="1" x14ac:dyDescent="0.2">
      <c r="A194" s="21">
        <v>192</v>
      </c>
      <c r="B194" s="30" t="s">
        <v>140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140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122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KÜÇÜK BAYANLAR</vt:lpstr>
      <vt:lpstr>KÜÇÜK ERKEKLER</vt:lpstr>
      <vt:lpstr>2.Gün Start Listesi </vt:lpstr>
      <vt:lpstr>ALMANAK TOPLU SONUÇ</vt:lpstr>
      <vt:lpstr>'2.Gün Start Listesi '!Yazdırma_Alanı</vt:lpstr>
      <vt:lpstr>'KÜÇÜK BAYANLAR'!Yazdırma_Alanı</vt:lpstr>
      <vt:lpstr>'KÜÇÜK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Aytac</cp:lastModifiedBy>
  <cp:lastPrinted>2023-05-02T07:05:34Z</cp:lastPrinted>
  <dcterms:created xsi:type="dcterms:W3CDTF">2004-05-10T13:01:28Z</dcterms:created>
  <dcterms:modified xsi:type="dcterms:W3CDTF">2023-05-02T07:06:05Z</dcterms:modified>
</cp:coreProperties>
</file>